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arteveldehsbe-my.sharepoint.com/personal/hindde_arteveldehs_be/Documents/OFM_IWOT/"/>
    </mc:Choice>
  </mc:AlternateContent>
  <xr:revisionPtr revIDLastSave="1" documentId="8_{A0138B94-E476-40EF-800F-8B3309926D35}" xr6:coauthVersionLast="45" xr6:coauthVersionMax="45" xr10:uidLastSave="{4FF501F9-1D33-4E35-8986-6A2BF0BF369B}"/>
  <bookViews>
    <workbookView xWindow="-110" yWindow="-110" windowWidth="19420" windowHeight="10420" xr2:uid="{513CE217-E12A-45DF-908D-F280C2FD811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<sst xmlns="http://schemas.openxmlformats.org/spreadsheetml/2006/main" count="80" uniqueCount="71">
  <si>
    <t>Deelnemende STUDENTEN</t>
  </si>
  <si>
    <t>Deelnemende DOCENTEN</t>
  </si>
  <si>
    <t>Gegevens van het partnerinstituut</t>
  </si>
  <si>
    <t>Thema van de voorziene lessen (8u)</t>
  </si>
  <si>
    <t>Geplande activiteiten</t>
  </si>
  <si>
    <t>Plaats van overnachting</t>
  </si>
  <si>
    <t>Kostenraming (indicatie voor studenten)</t>
  </si>
  <si>
    <t>Extra info</t>
  </si>
  <si>
    <t>Bestemming (Land + Stad):</t>
  </si>
  <si>
    <t>Naam van het partnerinstituut</t>
  </si>
  <si>
    <t>Adres</t>
  </si>
  <si>
    <t>Contactpersoon</t>
  </si>
  <si>
    <t>E-mail/Telefoonnummer</t>
  </si>
  <si>
    <t>Olod</t>
  </si>
  <si>
    <t>Thema</t>
  </si>
  <si>
    <t>Omschrijving</t>
  </si>
  <si>
    <t>Activiteit</t>
  </si>
  <si>
    <t>Naam hotel/hostel</t>
  </si>
  <si>
    <t>Voorziene periode (van-tot):</t>
  </si>
  <si>
    <t>Activiteiten</t>
  </si>
  <si>
    <t>Naam</t>
  </si>
  <si>
    <t>E-mail</t>
  </si>
  <si>
    <t>GSM</t>
  </si>
  <si>
    <t>websitelink</t>
  </si>
  <si>
    <t>Andere</t>
  </si>
  <si>
    <t>Hotel/hostel (totaal)</t>
  </si>
  <si>
    <t>Projectfiche Internationale Week "ON TOUR"</t>
  </si>
  <si>
    <t>Afstudeerrichting</t>
  </si>
  <si>
    <t>30 maart - 3 april</t>
  </si>
  <si>
    <t>Duitsland - Heilbronn</t>
  </si>
  <si>
    <t>Max-Planck-Straße 39</t>
  </si>
  <si>
    <t>Hochschule Heilbronn</t>
  </si>
  <si>
    <t>Leonie Kontusch</t>
  </si>
  <si>
    <t>leonie.kontusch@hs-heilbronn.de / +49 (0)7131 - 504 567</t>
  </si>
  <si>
    <t xml:space="preserve">Deutsch für Anfänger </t>
  </si>
  <si>
    <t xml:space="preserve">International Management and Business Ethics       </t>
  </si>
  <si>
    <t xml:space="preserve">Leadership                                                                             </t>
  </si>
  <si>
    <t xml:space="preserve">Project Management &amp; Organisational Concepts      </t>
  </si>
  <si>
    <t xml:space="preserve">Business Process Reengeneering                        </t>
  </si>
  <si>
    <t>Studenten kunnen dit vak volgen.</t>
  </si>
  <si>
    <t>Volleybaltornooi met studenten van Heilbronn</t>
  </si>
  <si>
    <t>Bezoek aan de zoutmijnen van Heilbronn</t>
  </si>
  <si>
    <t>Heilbronner Salzbergwerk</t>
  </si>
  <si>
    <t>Stadtführung</t>
  </si>
  <si>
    <t>Rondleiding in de stad - te voet, per fiets of met de kano</t>
  </si>
  <si>
    <t>Naturwanderung</t>
  </si>
  <si>
    <t>Museumbesuch</t>
  </si>
  <si>
    <t>Volleybalturnier</t>
  </si>
  <si>
    <t>AUDI Werkbesichtigung</t>
  </si>
  <si>
    <t>Bezoek aan de fabriek van AUDI</t>
  </si>
  <si>
    <t>Optioneel: natuurwandeling</t>
  </si>
  <si>
    <t>Optioneel: museumbezoek</t>
  </si>
  <si>
    <t>B &amp; B Hotel</t>
  </si>
  <si>
    <t>Ibis Hotel</t>
  </si>
  <si>
    <t>Mercure Hotel</t>
  </si>
  <si>
    <r>
      <t>Bahnhofstra</t>
    </r>
    <r>
      <rPr>
        <sz val="10"/>
        <color theme="1"/>
        <rFont val="Calibri"/>
        <family val="2"/>
      </rPr>
      <t>ß</t>
    </r>
    <r>
      <rPr>
        <sz val="10"/>
        <color theme="1"/>
        <rFont val="Segoe UI Light"/>
        <family val="2"/>
      </rPr>
      <t>e 5</t>
    </r>
  </si>
  <si>
    <t>Platz am Bollwerksturm 2</t>
  </si>
  <si>
    <t>https://mercure.accor.com/nl/city/hotels-heilbronn-v1642.shtml</t>
  </si>
  <si>
    <t>https://all.accor.com/hotel/3697/index.en.shtml#origin=ibis</t>
  </si>
  <si>
    <t>https://www.hotelbb.de/de/heilbronn?utm_source=gmb&amp;utm_medium=referral&amp;utm_content=heilbronn&amp;utm_campaign=yext</t>
  </si>
  <si>
    <r>
      <t>Mozartstra</t>
    </r>
    <r>
      <rPr>
        <sz val="10"/>
        <color theme="1"/>
        <rFont val="Calibri"/>
        <family val="2"/>
      </rPr>
      <t>ß</t>
    </r>
    <r>
      <rPr>
        <sz val="10"/>
        <color theme="1"/>
        <rFont val="Segoe UI Light"/>
        <family val="2"/>
      </rPr>
      <t>e 24</t>
    </r>
  </si>
  <si>
    <t>Hinde De Metsenaere</t>
  </si>
  <si>
    <t>hinde.demetsenaere@arteveldehs.be</t>
  </si>
  <si>
    <t>Business English, Geschäftskommunikation</t>
  </si>
  <si>
    <t>Geertrui Heyvaert</t>
  </si>
  <si>
    <t>geertrui.heyvaert@arteveldehs.be</t>
  </si>
  <si>
    <t>Weinerlebnis - Heilbronn: Stadt des Weins</t>
  </si>
  <si>
    <t>Treinreis</t>
  </si>
  <si>
    <t>Optioneel: Wijnproeverij - Heilbronn: wijnstad</t>
  </si>
  <si>
    <t>eten, drinken, bus</t>
  </si>
  <si>
    <t>Event Management,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</si>
</sst>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Segoe UI Semibold"/>
      <family val="2"/>
    </font>
    <font>
      <b/>
      <sz val="10"/>
      <color theme="1"/>
      <name val="Segoe UI Light"/>
      <family val="2"/>
    </font>
    <font>
      <sz val="10"/>
      <color theme="1"/>
      <name val="Segoe UI Light"/>
      <family val="2"/>
    </font>
    <font>
      <b/>
      <sz val="10"/>
      <color theme="0"/>
      <name val="Segoe UI Light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007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ACC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AACC"/>
      <color rgb="FFCC00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52</xdr:row>
      <xdr:rowOff>47625</xdr:rowOff>
    </xdr:from>
    <xdr:to>
      <xdr:col>3</xdr:col>
      <xdr:colOff>1457325</xdr:colOff>
      <xdr:row>55</xdr:row>
      <xdr:rowOff>129679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87CF557-4860-4C4E-9F8A-6D49A1C69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8839200"/>
          <a:ext cx="1143000" cy="653554"/>
        </a:xfrm>
        <a:prstGeom prst="rect">
          <a:avLst/>
        </a:prstGeom>
      </xdr:spPr>
    </xdr:pic>
    <xdr:clientData/>
  </xdr:twoCellAnchor>
  <xdr:twoCellAnchor editAs="oneCell">
    <xdr:from>
      <xdr:col>3</xdr:col>
      <xdr:colOff>923548</xdr:colOff>
      <xdr:row>0</xdr:row>
      <xdr:rowOff>119240</xdr:rowOff>
    </xdr:from>
    <xdr:to>
      <xdr:col>3</xdr:col>
      <xdr:colOff>1440958</xdr:colOff>
      <xdr:row>3</xdr:row>
      <xdr:rowOff>114919</xdr:rowOff>
    </xdr:to>
    <xdr:pic>
      <xdr:nvPicPr>
        <xdr:cNvPr id="5" name="Picture 6" descr="Gerelateerde afbeelding">
          <a:extLst>
            <a:ext uri="{FF2B5EF4-FFF2-40B4-BE49-F238E27FC236}">
              <a16:creationId xmlns:a16="http://schemas.microsoft.com/office/drawing/2014/main" id="{A37529AB-30E9-48C4-97AF-2CE35462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D60077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348165" flipH="1">
          <a:off x="5851663" y="163175"/>
          <a:ext cx="605279" cy="517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ll.accor.com/hotel/3697/index.en.s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mercure.accor.com/nl/city/hotels-heilbronn-v1642.shtml" TargetMode="External"/><Relationship Id="rId1" Type="http://schemas.openxmlformats.org/officeDocument/2006/relationships/hyperlink" Target="mailto:leonie.kontusch@hs-heilbronn.de%20/%20+49%20(0)7131%20-%20504%20567" TargetMode="External"/><Relationship Id="rId6" Type="http://schemas.openxmlformats.org/officeDocument/2006/relationships/hyperlink" Target="mailto:geertrui.heyvaert@arteveldehs.be" TargetMode="External"/><Relationship Id="rId5" Type="http://schemas.openxmlformats.org/officeDocument/2006/relationships/hyperlink" Target="mailto:hinde.demetsenaere@arteveldehs.be" TargetMode="External"/><Relationship Id="rId4" Type="http://schemas.openxmlformats.org/officeDocument/2006/relationships/hyperlink" Target="https://www.hotelbb.de/de/heilbronn?utm_source=gmb&amp;utm_medium=referral&amp;utm_content=heilbronn&amp;utm_campaign=y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2A42-84CB-4611-A86F-CC85963D0944}">
  <sheetPr>
    <pageSetUpPr fitToPage="1"/>
  </sheetPr>
  <dimension ref="A1:D52"/>
  <sheetViews>
    <sheetView tabSelected="1" topLeftCell="A36" workbookViewId="0">
      <selection activeCell="C47" sqref="C47"/>
    </sheetView>
  </sheetViews>
  <sheetFormatPr defaultRowHeight="14.5" x14ac:dyDescent="0.35"/>
  <cols>
    <col min="1" max="1" width="29.54296875" customWidth="1"/>
    <col min="2" max="2" width="28.54296875" customWidth="1"/>
    <col min="3" max="3" width="16.453125" customWidth="1"/>
    <col min="4" max="4" width="24.1796875" customWidth="1"/>
  </cols>
  <sheetData>
    <row r="1" spans="1:4" ht="22.5" customHeight="1" x14ac:dyDescent="0.35">
      <c r="A1" s="26" t="s">
        <v>26</v>
      </c>
      <c r="B1" s="26"/>
      <c r="C1" s="26"/>
      <c r="D1" s="26"/>
    </row>
    <row r="2" spans="1:4" ht="10.5" customHeight="1" x14ac:dyDescent="0.35"/>
    <row r="3" spans="1:4" ht="16" x14ac:dyDescent="0.45">
      <c r="A3" s="1" t="s">
        <v>18</v>
      </c>
      <c r="B3" s="22" t="s">
        <v>28</v>
      </c>
      <c r="C3" s="22"/>
      <c r="D3" s="22"/>
    </row>
    <row r="4" spans="1:4" ht="10" customHeight="1" x14ac:dyDescent="0.45">
      <c r="A4" s="1"/>
      <c r="B4" s="11"/>
      <c r="C4" s="11"/>
      <c r="D4" s="11"/>
    </row>
    <row r="5" spans="1:4" ht="16" x14ac:dyDescent="0.45">
      <c r="A5" s="1" t="s">
        <v>8</v>
      </c>
      <c r="B5" s="22" t="s">
        <v>29</v>
      </c>
      <c r="C5" s="22"/>
      <c r="D5" s="22"/>
    </row>
    <row r="6" spans="1:4" ht="10" customHeight="1" x14ac:dyDescent="0.45">
      <c r="A6" s="2"/>
      <c r="B6" s="2"/>
      <c r="C6" s="2"/>
      <c r="D6" s="2"/>
    </row>
    <row r="7" spans="1:4" ht="16" x14ac:dyDescent="0.35">
      <c r="A7" s="21" t="s">
        <v>2</v>
      </c>
      <c r="B7" s="21"/>
      <c r="C7" s="21"/>
      <c r="D7" s="21"/>
    </row>
    <row r="8" spans="1:4" ht="16" x14ac:dyDescent="0.35">
      <c r="A8" s="5" t="s">
        <v>9</v>
      </c>
      <c r="B8" s="5" t="s">
        <v>10</v>
      </c>
      <c r="C8" s="5" t="s">
        <v>11</v>
      </c>
      <c r="D8" s="5" t="s">
        <v>12</v>
      </c>
    </row>
    <row r="9" spans="1:4" s="10" customFormat="1" ht="16" x14ac:dyDescent="0.35">
      <c r="A9" s="7" t="s">
        <v>31</v>
      </c>
      <c r="B9" s="7" t="s">
        <v>30</v>
      </c>
      <c r="C9" s="7" t="s">
        <v>32</v>
      </c>
      <c r="D9" s="7" t="s">
        <v>33</v>
      </c>
    </row>
    <row r="10" spans="1:4" ht="10" customHeight="1" x14ac:dyDescent="0.35">
      <c r="A10" s="3"/>
      <c r="B10" s="3"/>
      <c r="C10" s="3"/>
      <c r="D10" s="3"/>
    </row>
    <row r="11" spans="1:4" ht="16" x14ac:dyDescent="0.35">
      <c r="A11" s="21" t="s">
        <v>3</v>
      </c>
      <c r="B11" s="21"/>
      <c r="C11" s="21"/>
      <c r="D11" s="21"/>
    </row>
    <row r="12" spans="1:4" ht="16" x14ac:dyDescent="0.35">
      <c r="A12" s="5" t="s">
        <v>13</v>
      </c>
      <c r="B12" s="5" t="s">
        <v>14</v>
      </c>
      <c r="C12" s="24" t="s">
        <v>15</v>
      </c>
      <c r="D12" s="25"/>
    </row>
    <row r="13" spans="1:4" ht="16" x14ac:dyDescent="0.35">
      <c r="A13" s="16" t="s">
        <v>37</v>
      </c>
      <c r="B13" s="18"/>
      <c r="C13" s="16" t="s">
        <v>39</v>
      </c>
      <c r="D13" s="18"/>
    </row>
    <row r="14" spans="1:4" ht="16" x14ac:dyDescent="0.35">
      <c r="A14" s="16" t="s">
        <v>36</v>
      </c>
      <c r="B14" s="18"/>
      <c r="C14" s="16" t="s">
        <v>39</v>
      </c>
      <c r="D14" s="18"/>
    </row>
    <row r="15" spans="1:4" ht="16" x14ac:dyDescent="0.35">
      <c r="A15" s="16" t="s">
        <v>38</v>
      </c>
      <c r="B15" s="18"/>
      <c r="C15" s="16" t="s">
        <v>39</v>
      </c>
      <c r="D15" s="18"/>
    </row>
    <row r="16" spans="1:4" ht="16" x14ac:dyDescent="0.35">
      <c r="A16" s="16" t="s">
        <v>35</v>
      </c>
      <c r="B16" s="18"/>
      <c r="C16" s="16" t="s">
        <v>39</v>
      </c>
      <c r="D16" s="18"/>
    </row>
    <row r="17" spans="1:4" ht="16" customHeight="1" x14ac:dyDescent="0.35">
      <c r="A17" s="16" t="s">
        <v>34</v>
      </c>
      <c r="B17" s="18"/>
      <c r="C17" s="16" t="s">
        <v>39</v>
      </c>
      <c r="D17" s="18"/>
    </row>
    <row r="18" spans="1:4" ht="10" customHeight="1" x14ac:dyDescent="0.35">
      <c r="A18" s="3"/>
      <c r="B18" s="3"/>
      <c r="C18" s="3"/>
      <c r="D18" s="3"/>
    </row>
    <row r="19" spans="1:4" ht="16" x14ac:dyDescent="0.35">
      <c r="A19" s="21" t="s">
        <v>4</v>
      </c>
      <c r="B19" s="21"/>
      <c r="C19" s="21"/>
      <c r="D19" s="21"/>
    </row>
    <row r="20" spans="1:4" ht="16" x14ac:dyDescent="0.35">
      <c r="A20" s="5" t="s">
        <v>16</v>
      </c>
      <c r="B20" s="20" t="s">
        <v>15</v>
      </c>
      <c r="C20" s="20"/>
      <c r="D20" s="20"/>
    </row>
    <row r="21" spans="1:4" ht="16" x14ac:dyDescent="0.35">
      <c r="A21" s="7" t="s">
        <v>47</v>
      </c>
      <c r="B21" s="16" t="s">
        <v>40</v>
      </c>
      <c r="C21" s="17"/>
      <c r="D21" s="18"/>
    </row>
    <row r="22" spans="1:4" ht="16" customHeight="1" x14ac:dyDescent="0.35">
      <c r="A22" s="7" t="s">
        <v>43</v>
      </c>
      <c r="B22" s="16" t="s">
        <v>44</v>
      </c>
      <c r="C22" s="17"/>
      <c r="D22" s="18"/>
    </row>
    <row r="23" spans="1:4" ht="16" x14ac:dyDescent="0.35">
      <c r="A23" s="7" t="s">
        <v>48</v>
      </c>
      <c r="B23" s="16" t="s">
        <v>49</v>
      </c>
      <c r="C23" s="17"/>
      <c r="D23" s="18"/>
    </row>
    <row r="24" spans="1:4" ht="16" x14ac:dyDescent="0.35">
      <c r="A24" s="7" t="s">
        <v>42</v>
      </c>
      <c r="B24" s="16" t="s">
        <v>41</v>
      </c>
      <c r="C24" s="17"/>
      <c r="D24" s="18"/>
    </row>
    <row r="25" spans="1:4" ht="16" x14ac:dyDescent="0.35">
      <c r="A25" s="7" t="s">
        <v>66</v>
      </c>
      <c r="B25" s="16" t="s">
        <v>68</v>
      </c>
      <c r="C25" s="17"/>
      <c r="D25" s="18"/>
    </row>
    <row r="26" spans="1:4" ht="16" x14ac:dyDescent="0.35">
      <c r="A26" s="7" t="s">
        <v>45</v>
      </c>
      <c r="B26" s="16" t="s">
        <v>50</v>
      </c>
      <c r="C26" s="17"/>
      <c r="D26" s="18"/>
    </row>
    <row r="27" spans="1:4" ht="16" x14ac:dyDescent="0.35">
      <c r="A27" s="7" t="s">
        <v>46</v>
      </c>
      <c r="B27" s="16" t="s">
        <v>51</v>
      </c>
      <c r="C27" s="17"/>
      <c r="D27" s="18"/>
    </row>
    <row r="28" spans="1:4" ht="10" customHeight="1" x14ac:dyDescent="0.35">
      <c r="A28" s="3"/>
      <c r="B28" s="3"/>
      <c r="C28" s="3"/>
      <c r="D28" s="3"/>
    </row>
    <row r="29" spans="1:4" ht="16" x14ac:dyDescent="0.35">
      <c r="A29" s="21" t="s">
        <v>7</v>
      </c>
      <c r="B29" s="21"/>
      <c r="C29" s="21"/>
      <c r="D29" s="21"/>
    </row>
    <row r="30" spans="1:4" ht="121.5" customHeight="1" x14ac:dyDescent="0.35">
      <c r="A30" s="23"/>
      <c r="B30" s="23"/>
      <c r="C30" s="23"/>
      <c r="D30" s="23"/>
    </row>
    <row r="31" spans="1:4" ht="10" customHeight="1" x14ac:dyDescent="0.35">
      <c r="A31" s="3"/>
      <c r="B31" s="3"/>
      <c r="C31" s="3"/>
      <c r="D31" s="3"/>
    </row>
    <row r="32" spans="1:4" ht="16" x14ac:dyDescent="0.35">
      <c r="A32" s="21" t="s">
        <v>5</v>
      </c>
      <c r="B32" s="21"/>
      <c r="C32" s="21"/>
      <c r="D32" s="21"/>
    </row>
    <row r="33" spans="1:4" ht="16" x14ac:dyDescent="0.35">
      <c r="A33" s="5" t="s">
        <v>17</v>
      </c>
      <c r="B33" s="20" t="s">
        <v>10</v>
      </c>
      <c r="C33" s="20"/>
      <c r="D33" s="5" t="s">
        <v>23</v>
      </c>
    </row>
    <row r="34" spans="1:4" s="9" customFormat="1" ht="16" x14ac:dyDescent="0.35">
      <c r="A34" s="8" t="s">
        <v>52</v>
      </c>
      <c r="B34" s="13" t="s">
        <v>60</v>
      </c>
      <c r="C34" s="14"/>
      <c r="D34" s="8" t="s">
        <v>59</v>
      </c>
    </row>
    <row r="35" spans="1:4" ht="16" x14ac:dyDescent="0.35">
      <c r="A35" s="8" t="s">
        <v>53</v>
      </c>
      <c r="B35" s="19" t="s">
        <v>55</v>
      </c>
      <c r="C35" s="19"/>
      <c r="D35" s="8" t="s">
        <v>58</v>
      </c>
    </row>
    <row r="36" spans="1:4" ht="16" x14ac:dyDescent="0.35">
      <c r="A36" s="8" t="s">
        <v>54</v>
      </c>
      <c r="B36" s="15" t="s">
        <v>56</v>
      </c>
      <c r="C36" s="15"/>
      <c r="D36" s="8" t="s">
        <v>57</v>
      </c>
    </row>
    <row r="37" spans="1:4" ht="10" customHeight="1" x14ac:dyDescent="0.35">
      <c r="A37" s="3"/>
      <c r="B37" s="3"/>
      <c r="C37" s="3"/>
      <c r="D37" s="3"/>
    </row>
    <row r="38" spans="1:4" ht="16" x14ac:dyDescent="0.35">
      <c r="A38" s="21" t="s">
        <v>6</v>
      </c>
      <c r="B38" s="21"/>
      <c r="C38" s="21"/>
      <c r="D38" s="21"/>
    </row>
    <row r="39" spans="1:4" ht="16" x14ac:dyDescent="0.35">
      <c r="A39" s="5" t="s">
        <v>67</v>
      </c>
      <c r="B39" s="5" t="s">
        <v>25</v>
      </c>
      <c r="C39" s="5" t="s">
        <v>19</v>
      </c>
      <c r="D39" s="5" t="s">
        <v>24</v>
      </c>
    </row>
    <row r="40" spans="1:4" ht="16" x14ac:dyDescent="0.35">
      <c r="A40" s="12">
        <v>180</v>
      </c>
      <c r="B40" s="12">
        <v>300</v>
      </c>
      <c r="C40" s="12">
        <v>60</v>
      </c>
      <c r="D40" s="4" t="s">
        <v>69</v>
      </c>
    </row>
    <row r="41" spans="1:4" ht="16" x14ac:dyDescent="0.35">
      <c r="A41" s="27">
        <f>SUM(A40:D40)</f>
        <v>540</v>
      </c>
      <c r="B41" s="27"/>
      <c r="C41" s="27"/>
      <c r="D41" s="27"/>
    </row>
    <row r="42" spans="1:4" ht="10" customHeight="1" x14ac:dyDescent="0.35">
      <c r="A42" s="3"/>
      <c r="B42" s="3"/>
      <c r="C42" s="3"/>
      <c r="D42" s="3"/>
    </row>
    <row r="43" spans="1:4" ht="16" x14ac:dyDescent="0.35">
      <c r="A43" s="21" t="s">
        <v>1</v>
      </c>
      <c r="B43" s="21"/>
      <c r="C43" s="21"/>
      <c r="D43" s="21"/>
    </row>
    <row r="44" spans="1:4" ht="16" x14ac:dyDescent="0.35">
      <c r="A44" s="5" t="s">
        <v>20</v>
      </c>
      <c r="B44" s="5" t="s">
        <v>21</v>
      </c>
      <c r="C44" s="20" t="s">
        <v>13</v>
      </c>
      <c r="D44" s="20"/>
    </row>
    <row r="45" spans="1:4" ht="16" x14ac:dyDescent="0.35">
      <c r="A45" s="7" t="s">
        <v>61</v>
      </c>
      <c r="B45" s="7" t="s">
        <v>62</v>
      </c>
      <c r="C45" s="19" t="s">
        <v>63</v>
      </c>
      <c r="D45" s="19"/>
    </row>
    <row r="46" spans="1:4" ht="16" x14ac:dyDescent="0.35">
      <c r="A46" s="7" t="s">
        <v>64</v>
      </c>
      <c r="B46" s="7" t="s">
        <v>65</v>
      </c>
      <c r="C46" s="19" t="s">
        <v>70</v>
      </c>
      <c r="D46" s="19"/>
    </row>
    <row r="47" spans="1:4" ht="10" customHeight="1" x14ac:dyDescent="0.35">
      <c r="A47" s="3"/>
      <c r="B47" s="3"/>
      <c r="C47" s="3"/>
      <c r="D47" s="3"/>
    </row>
    <row r="48" spans="1:4" ht="16" x14ac:dyDescent="0.35">
      <c r="A48" s="21" t="s">
        <v>0</v>
      </c>
      <c r="B48" s="21"/>
      <c r="C48" s="21"/>
      <c r="D48" s="21"/>
    </row>
    <row r="49" spans="1:4" ht="16" x14ac:dyDescent="0.35">
      <c r="A49" s="5" t="s">
        <v>20</v>
      </c>
      <c r="B49" s="5" t="s">
        <v>21</v>
      </c>
      <c r="C49" s="5" t="s">
        <v>22</v>
      </c>
      <c r="D49" s="5" t="s">
        <v>27</v>
      </c>
    </row>
    <row r="50" spans="1:4" ht="16" x14ac:dyDescent="0.35">
      <c r="A50" s="4"/>
      <c r="B50" s="4"/>
      <c r="C50" s="4"/>
      <c r="D50" s="4"/>
    </row>
    <row r="51" spans="1:4" ht="16" x14ac:dyDescent="0.35">
      <c r="A51" s="4"/>
      <c r="B51" s="4"/>
      <c r="C51" s="4"/>
      <c r="D51" s="4"/>
    </row>
    <row r="52" spans="1:4" ht="16" x14ac:dyDescent="0.45">
      <c r="A52" s="6"/>
      <c r="B52" s="6"/>
      <c r="C52" s="6"/>
      <c r="D52" s="6"/>
    </row>
  </sheetData>
  <mergeCells count="39">
    <mergeCell ref="A1:D1"/>
    <mergeCell ref="C15:D15"/>
    <mergeCell ref="B21:D21"/>
    <mergeCell ref="A41:D41"/>
    <mergeCell ref="B20:D20"/>
    <mergeCell ref="A19:D19"/>
    <mergeCell ref="C13:D13"/>
    <mergeCell ref="C14:D14"/>
    <mergeCell ref="C17:D17"/>
    <mergeCell ref="A17:B17"/>
    <mergeCell ref="A16:B16"/>
    <mergeCell ref="A15:B15"/>
    <mergeCell ref="A14:B14"/>
    <mergeCell ref="A13:B13"/>
    <mergeCell ref="A48:D48"/>
    <mergeCell ref="B3:D3"/>
    <mergeCell ref="B5:D5"/>
    <mergeCell ref="A29:D29"/>
    <mergeCell ref="A30:D30"/>
    <mergeCell ref="A32:D32"/>
    <mergeCell ref="B35:C35"/>
    <mergeCell ref="B33:C33"/>
    <mergeCell ref="A38:D38"/>
    <mergeCell ref="A7:D7"/>
    <mergeCell ref="C12:D12"/>
    <mergeCell ref="C16:D16"/>
    <mergeCell ref="A11:D11"/>
    <mergeCell ref="B22:D22"/>
    <mergeCell ref="B23:D23"/>
    <mergeCell ref="B26:D26"/>
    <mergeCell ref="B27:D27"/>
    <mergeCell ref="C44:D44"/>
    <mergeCell ref="A43:D43"/>
    <mergeCell ref="B34:C34"/>
    <mergeCell ref="B36:C36"/>
    <mergeCell ref="B25:D25"/>
    <mergeCell ref="C46:D46"/>
    <mergeCell ref="B24:D24"/>
    <mergeCell ref="C45:D45"/>
  </mergeCells>
  <hyperlinks>
    <hyperlink ref="D9" r:id="rId1" xr:uid="{BC4A95E9-2B7B-416D-AD36-AEF34D10C88E}"/>
    <hyperlink ref="D36" r:id="rId2" xr:uid="{5DE8090D-E4F7-4C71-872C-5B6D0C8F1C74}"/>
    <hyperlink ref="D35" r:id="rId3" location="origin=ibis" display="https://all.accor.com/hotel/3697/index.en.shtml - origin=ibis" xr:uid="{75B60200-F2DB-4118-9A00-41BD698E90A8}"/>
    <hyperlink ref="D34" r:id="rId4" xr:uid="{DDAF773D-8098-444C-8C01-6A794CB22ACB}"/>
    <hyperlink ref="B45" r:id="rId5" xr:uid="{68323F09-752F-4A95-B749-54444DD9B1A0}"/>
    <hyperlink ref="B46" r:id="rId6" xr:uid="{568EBBA9-B0FD-420D-AEA7-902FB1280B34}"/>
  </hyperlinks>
  <pageMargins left="0.25" right="0.25" top="0.75" bottom="0.75" header="0.3" footer="0.3"/>
  <pageSetup paperSize="9" orientation="portrait" r:id="rId7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A69DBACBEF9F439520B79AD269DE26" ma:contentTypeVersion="9" ma:contentTypeDescription="Create a new document." ma:contentTypeScope="" ma:versionID="bb02d74967f7a02f5891842009833346">
  <xsd:schema xmlns:xsd="http://www.w3.org/2001/XMLSchema" xmlns:xs="http://www.w3.org/2001/XMLSchema" xmlns:p="http://schemas.microsoft.com/office/2006/metadata/properties" xmlns:ns3="768afb02-972a-4092-9189-b0e95998c515" targetNamespace="http://schemas.microsoft.com/office/2006/metadata/properties" ma:root="true" ma:fieldsID="3ec98ebce76d26fab1a4361962b0c6cc" ns3:_="">
    <xsd:import namespace="768afb02-972a-4092-9189-b0e95998c5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afb02-972a-4092-9189-b0e95998c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0D1023-55D8-471F-9EFD-CA857D339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afb02-972a-4092-9189-b0e95998c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56CB2C-2002-4884-B78D-FC26E776B35D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768afb02-972a-4092-9189-b0e95998c51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F9B680-283B-4C07-822C-1A7879DCD1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Van Slycke</dc:creator>
  <cp:lastModifiedBy>Hinde De Metsenaere</cp:lastModifiedBy>
  <cp:lastPrinted>2019-01-18T09:58:39Z</cp:lastPrinted>
  <dcterms:created xsi:type="dcterms:W3CDTF">2019-01-18T09:19:49Z</dcterms:created>
  <dcterms:modified xsi:type="dcterms:W3CDTF">2020-01-21T20:30:09Z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0x01010059A69DBACBEF9F439520B79AD269DE26</vt:lpwstr>
  </property>
</Properties>
</file>